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5480" windowHeight="8955" activeTab="1"/>
  </bookViews>
  <sheets>
    <sheet name="fiche technique" sheetId="1" r:id="rId1"/>
    <sheet name="USA E" sheetId="2" r:id="rId2"/>
  </sheets>
  <definedNames>
    <definedName name="_xlnm.Print_Area" localSheetId="0">'fiche technique'!$A$1:$G$35</definedName>
  </definedNames>
  <calcPr fullCalcOnLoad="1"/>
</workbook>
</file>

<file path=xl/sharedStrings.xml><?xml version="1.0" encoding="utf-8"?>
<sst xmlns="http://schemas.openxmlformats.org/spreadsheetml/2006/main" count="91" uniqueCount="77">
  <si>
    <t>profondeur</t>
  </si>
  <si>
    <t>Sapin</t>
  </si>
  <si>
    <t>Bouleau</t>
  </si>
  <si>
    <t>Graminées</t>
  </si>
  <si>
    <t>Pin</t>
  </si>
  <si>
    <t>Chêne</t>
  </si>
  <si>
    <t xml:space="preserve">Hêtre </t>
  </si>
  <si>
    <t xml:space="preserve">  Contribution:"Cotter, J,F,P,"</t>
  </si>
  <si>
    <t>Site Name: Francis Lake II, New Jersey USA</t>
  </si>
  <si>
    <t>Fiche technique d'utilisation d'Excel</t>
  </si>
  <si>
    <t>Ouvrir un fichier et naviguer dans ce fichier:</t>
  </si>
  <si>
    <t>On passe d'une feuille à l'autre en cliquant sur son nom apparaissant en bas d'écran</t>
  </si>
  <si>
    <t>&gt;</t>
  </si>
  <si>
    <t>On navigue à l'intérieur d'une feuille avec les touches déplacement du curseur ou en</t>
  </si>
  <si>
    <t>utilisant la souris.</t>
  </si>
  <si>
    <t>Sélection des données destinées à faire le graphique:</t>
  </si>
  <si>
    <t xml:space="preserve">cliquer avec le bouton gauche de la souris sur la case qui sera la 1ère case de la </t>
  </si>
  <si>
    <t>sélection puis étirer sans lâcher le bouton gauche jusqu'à la dernière case prévue.</t>
  </si>
  <si>
    <t xml:space="preserve">&gt; </t>
  </si>
  <si>
    <t>Refaire une sélection : il suffit de cliquer ailleurs et de recommencer</t>
  </si>
  <si>
    <t>Définition des données constituant l'axe des abscisses (x) et des ordonnées (y)</t>
  </si>
  <si>
    <t>Automatiquement, excel place en X, les données de la colonne de gauche de la sélection</t>
  </si>
  <si>
    <t>Chaque fichier est constitué de "feuilles" qui sont en général nommées de façon à</t>
  </si>
  <si>
    <t>à savoir ce qu'elles contiennent (ex feuille "fiche technique")</t>
  </si>
  <si>
    <t xml:space="preserve">et en Y les colonnes qui sont à droite de la première : chaque colonne constituera une </t>
  </si>
  <si>
    <t>courbe (=autant de courbes que de colonnes d'ordonnées, sur le même graphique)</t>
  </si>
  <si>
    <t>Sélection comprenant ou non les titres des colonnes</t>
  </si>
  <si>
    <t>Si la sélection englobe les titres, excel placera ces légendes des graphiques</t>
  </si>
  <si>
    <t>Si la sélection n'englobe pas les titres, il n'y aura pas de légendes</t>
  </si>
  <si>
    <t>Réalisation du graphique une fois la sélection faite:</t>
  </si>
  <si>
    <t>Choix du type de représentation:</t>
  </si>
  <si>
    <t>Le type nuage de points et le seul qui représente y=f(x)</t>
  </si>
  <si>
    <t>Les autres types placent arbitrairement des points équidistants sur x</t>
  </si>
  <si>
    <t>Enrichir un graphique pour améliorer sa lisibilité</t>
  </si>
  <si>
    <t>Modifier le tracé ou les figurés des points ou leur couleur:</t>
  </si>
  <si>
    <t>sélectionnés.</t>
  </si>
  <si>
    <t>Cliquer avec le bouton droit et choisir "format de la série de  données":</t>
  </si>
  <si>
    <t xml:space="preserve">on choisit la couleur du tracé sélectionné, la forme et la taille des figurés représentants </t>
  </si>
  <si>
    <t>les points,…</t>
  </si>
  <si>
    <t>Modifier un graphique déjà tracé:</t>
  </si>
  <si>
    <t xml:space="preserve">Cliquer une fois - avec précision - sur la courbe à modifier : tous les points apparaissent </t>
  </si>
  <si>
    <t>EST-USA</t>
  </si>
  <si>
    <r>
      <t>Fichier/ Ouvrir</t>
    </r>
    <r>
      <rPr>
        <sz val="10"/>
        <rFont val="Arial"/>
        <family val="0"/>
      </rPr>
      <t xml:space="preserve">                       ouvre le fichier excel du répertoire sélectionné</t>
    </r>
  </si>
  <si>
    <t xml:space="preserve">  Latitude:  </t>
  </si>
  <si>
    <t xml:space="preserve">  Category: </t>
  </si>
  <si>
    <t>Pollen</t>
  </si>
  <si>
    <t xml:space="preserve">  Longitude:</t>
  </si>
  <si>
    <t>189 m</t>
  </si>
  <si>
    <t xml:space="preserve">Enlever un des graphiques : </t>
  </si>
  <si>
    <t>Gérer les différentes "courbes" d'un même système d'axes:</t>
  </si>
  <si>
    <t>sélectionner la courbe à supprimer en cliquant sur cette courbe</t>
  </si>
  <si>
    <t>taper sur la touche Suppr du clavier</t>
  </si>
  <si>
    <r>
      <t xml:space="preserve">On peut annuler une suppression en faisant </t>
    </r>
    <r>
      <rPr>
        <b/>
        <sz val="10"/>
        <rFont val="Arial"/>
        <family val="2"/>
      </rPr>
      <t>Edition/annuler</t>
    </r>
  </si>
  <si>
    <t>Tracer des graphiques y=f(x) sous excel</t>
  </si>
  <si>
    <t>en mode nuage de points, on peut modifier la représentation</t>
  </si>
  <si>
    <t>le mode nuage de points</t>
  </si>
  <si>
    <t>Réaliser un graphique type x-y (= y fonction de x)     --------------------------------------------&gt;</t>
  </si>
  <si>
    <t>puis faire un clic droit avec la souris. Choisir "Options du graphique" dans le menu qui s'affiche. Ecrire titre et libellés.</t>
  </si>
  <si>
    <r>
      <t>Placer des titres</t>
    </r>
    <r>
      <rPr>
        <sz val="10"/>
        <rFont val="Arial"/>
        <family val="0"/>
      </rPr>
      <t xml:space="preserve"> : titre du graphique, libellés des axes (x) et (y)         cliquer sur la fenêtre affichant le graphique pour la sélectionner (points noirs aux angles)</t>
    </r>
  </si>
  <si>
    <t>Altitude</t>
  </si>
  <si>
    <t>Age (années)</t>
  </si>
  <si>
    <t xml:space="preserve">Les points peuvent être isolés ou reliés en eux par des lignes </t>
  </si>
  <si>
    <t>ou par une courbe ou la courbe seule peut être tracée</t>
  </si>
  <si>
    <r>
      <t xml:space="preserve">Terminer : permet d'afficher le graphique </t>
    </r>
    <r>
      <rPr>
        <sz val="10"/>
        <rFont val="Arial"/>
        <family val="2"/>
      </rPr>
      <t xml:space="preserve">dont la taille est </t>
    </r>
  </si>
  <si>
    <t xml:space="preserve">réglable à l'écran en faisant glisser les angles après avoir cliqué sur </t>
  </si>
  <si>
    <t>la fenêtre du graphique avec la souris</t>
  </si>
  <si>
    <t xml:space="preserve">en cliquant sur l'aspect courbe, on enlève les points de mesure et </t>
  </si>
  <si>
    <t>on obtient une courbe d'allure lisse</t>
  </si>
  <si>
    <t xml:space="preserve">pour revenir à l'état antérieur, il suffit de refaire la manœuvre </t>
  </si>
  <si>
    <t>et de sélectionner l'ancienne formule</t>
  </si>
  <si>
    <t>tous les points apparaissent en inversion vidéo (la sélection effectuée)</t>
  </si>
  <si>
    <t>Fiche technique excel</t>
  </si>
  <si>
    <t>06_II1_G_NUM_01                  DES VARIATIONS CLIMATIQUES DANS LE PASSE</t>
  </si>
  <si>
    <t xml:space="preserve"> </t>
  </si>
  <si>
    <t>pour obtenir le contenu du menu</t>
  </si>
  <si>
    <t xml:space="preserve">          Cliquer sur l'icône graphique</t>
  </si>
  <si>
    <t xml:space="preserve">          et choisir le type de graphique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</si>
</sst>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37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textRotation="90"/>
    </xf>
    <xf numFmtId="0" fontId="3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4" fillId="34" borderId="10" xfId="0" applyFont="1" applyFill="1" applyBorder="1" applyAlignment="1">
      <alignment textRotation="9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4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Pollens de quelques espèces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75"/>
          <c:w val="0.690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'USA E'!$C$9</c:f>
              <c:strCache>
                <c:ptCount val="1"/>
                <c:pt idx="0">
                  <c:v>Sapin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E'!$C$10:$C$36</c:f>
              <c:numCache/>
            </c:numRef>
          </c:yVal>
          <c:smooth val="0"/>
        </c:ser>
        <c:ser>
          <c:idx val="1"/>
          <c:order val="1"/>
          <c:tx>
            <c:strRef>
              <c:f>'USA E'!$D$9</c:f>
              <c:strCache>
                <c:ptCount val="1"/>
                <c:pt idx="0">
                  <c:v>Bouleau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E'!$D$10:$D$36</c:f>
              <c:numCache/>
            </c:numRef>
          </c:yVal>
          <c:smooth val="0"/>
        </c:ser>
        <c:ser>
          <c:idx val="2"/>
          <c:order val="2"/>
          <c:tx>
            <c:strRef>
              <c:f>'USA E'!$E$9</c:f>
              <c:strCache>
                <c:ptCount val="1"/>
                <c:pt idx="0">
                  <c:v>Hêtre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E'!$E$10:$E$36</c:f>
              <c:numCache/>
            </c:numRef>
          </c:yVal>
          <c:smooth val="0"/>
        </c:ser>
        <c:ser>
          <c:idx val="3"/>
          <c:order val="3"/>
          <c:tx>
            <c:strRef>
              <c:f>'USA E'!$F$9</c:f>
              <c:strCache>
                <c:ptCount val="1"/>
                <c:pt idx="0">
                  <c:v>Pin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E'!$F$10:$F$36</c:f>
              <c:numCache/>
            </c:numRef>
          </c:yVal>
          <c:smooth val="0"/>
        </c:ser>
        <c:ser>
          <c:idx val="4"/>
          <c:order val="4"/>
          <c:tx>
            <c:strRef>
              <c:f>'USA E'!$G$9</c:f>
              <c:strCache>
                <c:ptCount val="1"/>
                <c:pt idx="0">
                  <c:v>Chêne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E'!$G$10:$G$36</c:f>
              <c:numCache/>
            </c:numRef>
          </c:yVal>
          <c:smooth val="0"/>
        </c:ser>
        <c:ser>
          <c:idx val="5"/>
          <c:order val="5"/>
          <c:tx>
            <c:strRef>
              <c:f>'USA E'!$H$9</c:f>
              <c:strCache>
                <c:ptCount val="1"/>
                <c:pt idx="0">
                  <c:v>Graminées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'USA E'!$B$10:$B$36</c:f>
              <c:numCache/>
            </c:numRef>
          </c:xVal>
          <c:yVal>
            <c:numRef>
              <c:f>'USA E'!$H$10:$H$36</c:f>
              <c:numCache/>
            </c:numRef>
          </c:yVal>
          <c:smooth val="0"/>
        </c:ser>
        <c:axId val="549306"/>
        <c:axId val="4943755"/>
      </c:scatterChart>
      <c:val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profondeur en m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55"/>
        <c:crosses val="autoZero"/>
        <c:crossBetween val="midCat"/>
        <c:dispUnits/>
      </c:valAx>
      <c:valAx>
        <c:axId val="494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abondance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7625"/>
          <c:w val="0.200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14</xdr:row>
      <xdr:rowOff>57150</xdr:rowOff>
    </xdr:from>
    <xdr:to>
      <xdr:col>3</xdr:col>
      <xdr:colOff>304800</xdr:colOff>
      <xdr:row>16</xdr:row>
      <xdr:rowOff>0</xdr:rowOff>
    </xdr:to>
    <xdr:pic>
      <xdr:nvPicPr>
        <xdr:cNvPr id="1" name="Picture 1" descr="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305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10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810000" y="0"/>
        <a:ext cx="44100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G35" sqref="A3:G35"/>
    </sheetView>
  </sheetViews>
  <sheetFormatPr defaultColWidth="11.421875" defaultRowHeight="12.75"/>
  <cols>
    <col min="1" max="1" width="1.8515625" style="5" customWidth="1"/>
    <col min="2" max="2" width="74.421875" style="5" customWidth="1"/>
    <col min="3" max="3" width="2.00390625" style="5" customWidth="1"/>
    <col min="4" max="4" width="11.421875" style="5" customWidth="1"/>
    <col min="5" max="5" width="18.28125" style="5" customWidth="1"/>
    <col min="6" max="6" width="27.57421875" style="5" customWidth="1"/>
    <col min="7" max="7" width="1.421875" style="5" customWidth="1"/>
    <col min="8" max="16384" width="11.421875" style="5" customWidth="1"/>
  </cols>
  <sheetData>
    <row r="1" spans="2:6" ht="17.25" customHeight="1">
      <c r="B1" s="36" t="s">
        <v>72</v>
      </c>
      <c r="F1" s="35" t="s">
        <v>71</v>
      </c>
    </row>
    <row r="2" ht="6.75" customHeight="1">
      <c r="B2" s="34"/>
    </row>
    <row r="3" spans="2:7" ht="17.25" customHeight="1">
      <c r="B3" s="37" t="s">
        <v>53</v>
      </c>
      <c r="C3" s="37"/>
      <c r="D3" s="37"/>
      <c r="E3" s="37"/>
      <c r="F3" s="37"/>
      <c r="G3" s="37"/>
    </row>
    <row r="4" spans="1:7" ht="12.75">
      <c r="A4" s="2"/>
      <c r="B4" s="3" t="s">
        <v>9</v>
      </c>
      <c r="C4" s="8"/>
      <c r="E4" s="3"/>
      <c r="F4" s="3"/>
      <c r="G4" s="3"/>
    </row>
    <row r="5" spans="1:7" ht="12.75">
      <c r="A5" s="6" t="s">
        <v>10</v>
      </c>
      <c r="B5" s="7"/>
      <c r="C5" s="25" t="s">
        <v>49</v>
      </c>
      <c r="D5" s="26"/>
      <c r="E5" s="27"/>
      <c r="F5" s="27"/>
      <c r="G5" s="27"/>
    </row>
    <row r="6" spans="1:7" s="9" customFormat="1" ht="12.75">
      <c r="A6" s="8" t="s">
        <v>12</v>
      </c>
      <c r="B6" s="6" t="s">
        <v>42</v>
      </c>
      <c r="C6" s="8" t="s">
        <v>12</v>
      </c>
      <c r="D6" s="25" t="s">
        <v>48</v>
      </c>
      <c r="E6" s="27"/>
      <c r="F6" s="27"/>
      <c r="G6" s="27"/>
    </row>
    <row r="7" spans="1:7" s="9" customFormat="1" ht="12.75">
      <c r="A7" s="10" t="s">
        <v>12</v>
      </c>
      <c r="B7" s="11" t="s">
        <v>22</v>
      </c>
      <c r="C7" s="10"/>
      <c r="D7" s="27" t="s">
        <v>50</v>
      </c>
      <c r="E7" s="27"/>
      <c r="F7" s="27"/>
      <c r="G7" s="27"/>
    </row>
    <row r="8" spans="1:7" s="12" customFormat="1" ht="12.75">
      <c r="A8" s="10"/>
      <c r="B8" s="11" t="s">
        <v>23</v>
      </c>
      <c r="C8" s="10"/>
      <c r="D8" s="27" t="s">
        <v>70</v>
      </c>
      <c r="E8" s="27"/>
      <c r="F8" s="27"/>
      <c r="G8" s="27"/>
    </row>
    <row r="9" spans="1:7" s="12" customFormat="1" ht="12.75">
      <c r="A9" s="13"/>
      <c r="B9" s="14" t="s">
        <v>11</v>
      </c>
      <c r="C9" s="13"/>
      <c r="D9" s="27" t="s">
        <v>51</v>
      </c>
      <c r="E9" s="27"/>
      <c r="F9" s="27"/>
      <c r="G9" s="27"/>
    </row>
    <row r="10" spans="1:7" s="12" customFormat="1" ht="12.75">
      <c r="A10" s="13" t="s">
        <v>12</v>
      </c>
      <c r="B10" s="14" t="s">
        <v>13</v>
      </c>
      <c r="C10" s="13" t="s">
        <v>18</v>
      </c>
      <c r="D10" s="28" t="s">
        <v>52</v>
      </c>
      <c r="E10" s="28"/>
      <c r="F10" s="28"/>
      <c r="G10" s="28"/>
    </row>
    <row r="11" spans="1:7" s="12" customFormat="1" ht="12.75">
      <c r="A11" s="13"/>
      <c r="B11" s="14" t="s">
        <v>14</v>
      </c>
      <c r="C11" s="13"/>
      <c r="D11" s="28"/>
      <c r="E11" s="28"/>
      <c r="F11" s="28"/>
      <c r="G11" s="28"/>
    </row>
    <row r="12" spans="1:7" s="12" customFormat="1" ht="5.25" customHeight="1">
      <c r="A12" s="15"/>
      <c r="B12" s="15"/>
      <c r="C12" s="15"/>
      <c r="D12" s="15"/>
      <c r="E12" s="15"/>
      <c r="F12" s="15"/>
      <c r="G12" s="15"/>
    </row>
    <row r="13" spans="1:7" ht="15.75">
      <c r="A13" s="16" t="s">
        <v>56</v>
      </c>
      <c r="B13" s="17"/>
      <c r="C13" s="8"/>
      <c r="D13" s="30" t="s">
        <v>55</v>
      </c>
      <c r="E13" s="17"/>
      <c r="F13" s="17"/>
      <c r="G13" s="17"/>
    </row>
    <row r="14" spans="1:7" ht="12.75">
      <c r="A14" s="8" t="s">
        <v>12</v>
      </c>
      <c r="B14" s="16" t="s">
        <v>15</v>
      </c>
      <c r="C14" s="8" t="s">
        <v>12</v>
      </c>
      <c r="D14" s="16" t="s">
        <v>29</v>
      </c>
      <c r="E14" s="17"/>
      <c r="F14" s="17"/>
      <c r="G14" s="17"/>
    </row>
    <row r="15" spans="1:7" ht="12.75">
      <c r="A15" s="8"/>
      <c r="B15" s="17" t="s">
        <v>16</v>
      </c>
      <c r="C15" s="8"/>
      <c r="D15" s="17" t="s">
        <v>75</v>
      </c>
      <c r="E15" s="17"/>
      <c r="F15" s="17" t="s">
        <v>74</v>
      </c>
      <c r="G15" s="17"/>
    </row>
    <row r="16" spans="1:7" ht="12.75">
      <c r="A16" s="8"/>
      <c r="B16" s="17" t="s">
        <v>17</v>
      </c>
      <c r="C16" s="8"/>
      <c r="D16" s="17" t="s">
        <v>76</v>
      </c>
      <c r="E16" s="17"/>
      <c r="F16" s="17"/>
      <c r="G16" s="17"/>
    </row>
    <row r="17" spans="1:7" ht="12.75">
      <c r="A17" s="8" t="s">
        <v>18</v>
      </c>
      <c r="B17" s="16" t="s">
        <v>19</v>
      </c>
      <c r="C17" s="8" t="s">
        <v>12</v>
      </c>
      <c r="D17" s="16" t="s">
        <v>30</v>
      </c>
      <c r="E17" s="17"/>
      <c r="F17" s="17"/>
      <c r="G17" s="17"/>
    </row>
    <row r="18" spans="1:7" ht="12.75">
      <c r="A18" s="8" t="s">
        <v>12</v>
      </c>
      <c r="B18" s="16" t="s">
        <v>20</v>
      </c>
      <c r="C18" s="8"/>
      <c r="D18" s="17" t="s">
        <v>31</v>
      </c>
      <c r="E18" s="17"/>
      <c r="F18" s="17"/>
      <c r="G18" s="17"/>
    </row>
    <row r="19" spans="1:7" ht="12.75">
      <c r="A19" s="8"/>
      <c r="B19" s="17" t="s">
        <v>21</v>
      </c>
      <c r="C19" s="8"/>
      <c r="D19" s="17" t="s">
        <v>32</v>
      </c>
      <c r="E19" s="17"/>
      <c r="F19" s="17"/>
      <c r="G19" s="17"/>
    </row>
    <row r="20" spans="1:7" ht="12.75">
      <c r="A20" s="8"/>
      <c r="B20" s="17" t="s">
        <v>24</v>
      </c>
      <c r="C20" s="8"/>
      <c r="D20" s="17" t="s">
        <v>61</v>
      </c>
      <c r="E20" s="17"/>
      <c r="F20" s="17"/>
      <c r="G20" s="17"/>
    </row>
    <row r="21" spans="1:7" ht="12.75">
      <c r="A21" s="8"/>
      <c r="B21" s="17" t="s">
        <v>25</v>
      </c>
      <c r="C21" s="8"/>
      <c r="D21" s="17" t="s">
        <v>62</v>
      </c>
      <c r="E21" s="17"/>
      <c r="F21" s="17"/>
      <c r="G21" s="17"/>
    </row>
    <row r="22" spans="1:7" ht="12.75">
      <c r="A22" s="8" t="s">
        <v>12</v>
      </c>
      <c r="B22" s="16" t="s">
        <v>26</v>
      </c>
      <c r="C22" s="8" t="s">
        <v>18</v>
      </c>
      <c r="D22" s="16" t="s">
        <v>63</v>
      </c>
      <c r="E22" s="17"/>
      <c r="F22" s="17"/>
      <c r="G22" s="17"/>
    </row>
    <row r="23" spans="1:7" ht="12.75">
      <c r="A23" s="8"/>
      <c r="B23" s="17" t="s">
        <v>27</v>
      </c>
      <c r="C23" s="8"/>
      <c r="D23" s="17" t="s">
        <v>64</v>
      </c>
      <c r="E23" s="17"/>
      <c r="F23" s="17"/>
      <c r="G23" s="17"/>
    </row>
    <row r="24" spans="1:7" ht="12.75">
      <c r="A24" s="8"/>
      <c r="B24" s="17" t="s">
        <v>28</v>
      </c>
      <c r="C24" s="8"/>
      <c r="D24" s="17" t="s">
        <v>65</v>
      </c>
      <c r="E24" s="17"/>
      <c r="F24" s="17"/>
      <c r="G24" s="17"/>
    </row>
    <row r="25" spans="1:7" ht="5.25" customHeight="1">
      <c r="A25" s="4"/>
      <c r="B25" s="4"/>
      <c r="C25" s="4"/>
      <c r="D25" s="4"/>
      <c r="E25" s="4"/>
      <c r="F25" s="4"/>
      <c r="G25" s="4"/>
    </row>
    <row r="26" spans="1:7" ht="12.75">
      <c r="A26" s="18" t="s">
        <v>33</v>
      </c>
      <c r="B26" s="19"/>
      <c r="C26" s="18" t="s">
        <v>39</v>
      </c>
      <c r="D26" s="19"/>
      <c r="E26" s="19"/>
      <c r="F26" s="19"/>
      <c r="G26" s="19"/>
    </row>
    <row r="27" spans="1:7" ht="12.75">
      <c r="A27" s="8" t="s">
        <v>18</v>
      </c>
      <c r="B27" s="18" t="s">
        <v>34</v>
      </c>
      <c r="C27" s="8" t="s">
        <v>18</v>
      </c>
      <c r="D27" s="19" t="s">
        <v>54</v>
      </c>
      <c r="E27" s="19"/>
      <c r="F27" s="19"/>
      <c r="G27" s="19"/>
    </row>
    <row r="28" spans="1:7" ht="12.75">
      <c r="A28" s="8"/>
      <c r="B28" s="19" t="s">
        <v>40</v>
      </c>
      <c r="C28" s="8"/>
      <c r="D28" s="19" t="s">
        <v>66</v>
      </c>
      <c r="E28" s="19"/>
      <c r="F28" s="19"/>
      <c r="G28" s="19"/>
    </row>
    <row r="29" spans="1:7" ht="12.75">
      <c r="A29" s="8"/>
      <c r="B29" s="19" t="s">
        <v>35</v>
      </c>
      <c r="C29" s="8" t="s">
        <v>12</v>
      </c>
      <c r="D29" s="19" t="s">
        <v>67</v>
      </c>
      <c r="E29" s="19"/>
      <c r="F29" s="19"/>
      <c r="G29" s="19"/>
    </row>
    <row r="30" spans="1:7" ht="12.75">
      <c r="A30" s="8"/>
      <c r="B30" s="19" t="s">
        <v>36</v>
      </c>
      <c r="C30" s="8"/>
      <c r="D30" s="19" t="s">
        <v>68</v>
      </c>
      <c r="E30" s="19"/>
      <c r="F30" s="19"/>
      <c r="G30" s="19"/>
    </row>
    <row r="31" spans="1:7" ht="12.75">
      <c r="A31" s="8"/>
      <c r="B31" s="19" t="s">
        <v>37</v>
      </c>
      <c r="C31" s="8"/>
      <c r="D31" s="19" t="s">
        <v>69</v>
      </c>
      <c r="E31" s="19"/>
      <c r="F31" s="19"/>
      <c r="G31" s="19"/>
    </row>
    <row r="32" spans="1:7" ht="12.75">
      <c r="A32" s="8"/>
      <c r="B32" s="19" t="s">
        <v>38</v>
      </c>
      <c r="C32" s="8" t="s">
        <v>18</v>
      </c>
      <c r="D32" s="19"/>
      <c r="E32" s="19"/>
      <c r="F32" s="19"/>
      <c r="G32" s="19"/>
    </row>
    <row r="33" spans="1:7" ht="4.5" customHeight="1">
      <c r="A33" s="29"/>
      <c r="B33" s="29"/>
      <c r="C33" s="29"/>
      <c r="D33" s="29"/>
      <c r="E33" s="29"/>
      <c r="F33" s="29"/>
      <c r="G33" s="29"/>
    </row>
    <row r="34" spans="1:7" ht="12.75">
      <c r="A34" s="32" t="s">
        <v>58</v>
      </c>
      <c r="B34" s="31"/>
      <c r="C34" s="31"/>
      <c r="D34" s="31"/>
      <c r="E34" s="31"/>
      <c r="F34" s="31"/>
      <c r="G34" s="31"/>
    </row>
    <row r="35" spans="2:5" ht="12.75">
      <c r="B35" s="31" t="s">
        <v>57</v>
      </c>
      <c r="C35" s="31"/>
      <c r="D35" s="31"/>
      <c r="E35" s="31"/>
    </row>
    <row r="36" ht="12.75">
      <c r="F36" s="17" t="s">
        <v>73</v>
      </c>
    </row>
  </sheetData>
  <sheetProtection/>
  <printOptions/>
  <pageMargins left="0.44" right="0.56" top="0.83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8.8515625" style="20" customWidth="1"/>
    <col min="2" max="2" width="6.00390625" style="20" customWidth="1"/>
    <col min="3" max="7" width="6.57421875" style="20" customWidth="1"/>
    <col min="8" max="8" width="7.8515625" style="20" customWidth="1"/>
    <col min="9" max="9" width="2.00390625" style="21" customWidth="1"/>
    <col min="10" max="10" width="65.7109375" style="20" customWidth="1"/>
    <col min="11" max="16384" width="11.421875" style="20" customWidth="1"/>
  </cols>
  <sheetData>
    <row r="1" spans="1:7" ht="15">
      <c r="A1" s="1" t="s">
        <v>8</v>
      </c>
      <c r="B1" s="1"/>
      <c r="C1" s="1"/>
      <c r="D1" s="1"/>
      <c r="G1" s="20" t="s">
        <v>41</v>
      </c>
    </row>
    <row r="2" spans="1:4" ht="15">
      <c r="A2" s="1" t="s">
        <v>43</v>
      </c>
      <c r="B2" s="1"/>
      <c r="C2" s="1">
        <v>40.98</v>
      </c>
      <c r="D2" s="1"/>
    </row>
    <row r="3" spans="1:4" ht="15">
      <c r="A3" s="1" t="s">
        <v>46</v>
      </c>
      <c r="B3" s="1"/>
      <c r="C3" s="1">
        <v>-74.85</v>
      </c>
      <c r="D3" s="1"/>
    </row>
    <row r="4" spans="1:4" ht="15">
      <c r="A4" s="1" t="s">
        <v>44</v>
      </c>
      <c r="B4" s="1"/>
      <c r="C4" s="1" t="s">
        <v>45</v>
      </c>
      <c r="D4" s="1"/>
    </row>
    <row r="5" spans="1:4" ht="15">
      <c r="A5" s="1" t="s">
        <v>7</v>
      </c>
      <c r="B5" s="1"/>
      <c r="C5" s="1"/>
      <c r="D5" s="1"/>
    </row>
    <row r="6" spans="1:4" ht="15">
      <c r="A6" s="1" t="s">
        <v>59</v>
      </c>
      <c r="B6" s="1"/>
      <c r="C6" s="1" t="s">
        <v>47</v>
      </c>
      <c r="D6" s="22"/>
    </row>
    <row r="8" ht="12" customHeight="1"/>
    <row r="9" spans="1:8" ht="70.5">
      <c r="A9" s="24" t="s">
        <v>60</v>
      </c>
      <c r="B9" s="33" t="s">
        <v>0</v>
      </c>
      <c r="C9" s="33" t="s">
        <v>1</v>
      </c>
      <c r="D9" s="33" t="s">
        <v>2</v>
      </c>
      <c r="E9" s="33" t="s">
        <v>6</v>
      </c>
      <c r="F9" s="33" t="s">
        <v>4</v>
      </c>
      <c r="G9" s="33" t="s">
        <v>5</v>
      </c>
      <c r="H9" s="33" t="s">
        <v>3</v>
      </c>
    </row>
    <row r="10" spans="1:8" ht="14.25">
      <c r="A10" s="23">
        <v>2627</v>
      </c>
      <c r="B10" s="20">
        <v>147</v>
      </c>
      <c r="C10" s="20">
        <v>0</v>
      </c>
      <c r="D10" s="20">
        <v>10.42</v>
      </c>
      <c r="E10" s="20">
        <v>3.12</v>
      </c>
      <c r="F10" s="20">
        <v>13.54</v>
      </c>
      <c r="G10" s="20">
        <v>48.96</v>
      </c>
      <c r="H10" s="20">
        <v>0</v>
      </c>
    </row>
    <row r="11" spans="1:8" ht="14.25">
      <c r="A11" s="23">
        <v>3164</v>
      </c>
      <c r="B11" s="20">
        <v>177</v>
      </c>
      <c r="C11" s="20">
        <v>0</v>
      </c>
      <c r="D11" s="20">
        <v>13.13</v>
      </c>
      <c r="E11" s="20">
        <v>3.03</v>
      </c>
      <c r="F11" s="20">
        <v>10.1</v>
      </c>
      <c r="G11" s="20">
        <v>53.54</v>
      </c>
      <c r="H11" s="20">
        <v>1.01</v>
      </c>
    </row>
    <row r="12" spans="1:8" ht="14.25">
      <c r="A12" s="23">
        <v>3701</v>
      </c>
      <c r="B12" s="20">
        <v>207</v>
      </c>
      <c r="C12" s="20">
        <v>0</v>
      </c>
      <c r="D12" s="20">
        <v>13.83</v>
      </c>
      <c r="E12" s="20">
        <v>3.19</v>
      </c>
      <c r="F12" s="20">
        <v>7.45</v>
      </c>
      <c r="G12" s="20">
        <v>57.45</v>
      </c>
      <c r="H12" s="20">
        <v>0</v>
      </c>
    </row>
    <row r="13" spans="1:8" ht="14.25">
      <c r="A13" s="23">
        <v>4238</v>
      </c>
      <c r="B13" s="20">
        <v>237</v>
      </c>
      <c r="C13" s="20">
        <v>0</v>
      </c>
      <c r="D13" s="20">
        <v>8.51</v>
      </c>
      <c r="E13" s="20">
        <v>4.26</v>
      </c>
      <c r="F13" s="20">
        <v>7.45</v>
      </c>
      <c r="G13" s="20">
        <v>53.19</v>
      </c>
      <c r="H13" s="20">
        <v>1.06</v>
      </c>
    </row>
    <row r="14" spans="1:8" ht="14.25">
      <c r="A14" s="23">
        <v>4775</v>
      </c>
      <c r="B14" s="20">
        <v>267</v>
      </c>
      <c r="C14" s="20">
        <v>0</v>
      </c>
      <c r="D14" s="20">
        <v>9.89</v>
      </c>
      <c r="E14" s="20">
        <v>3.3</v>
      </c>
      <c r="F14" s="20">
        <v>8.79</v>
      </c>
      <c r="G14" s="20">
        <v>54.95</v>
      </c>
      <c r="H14" s="20">
        <v>1.1</v>
      </c>
    </row>
    <row r="15" spans="1:8" ht="14.25">
      <c r="A15" s="23">
        <v>5312</v>
      </c>
      <c r="B15" s="20">
        <v>297</v>
      </c>
      <c r="C15" s="20">
        <v>0</v>
      </c>
      <c r="D15" s="20">
        <v>10.2</v>
      </c>
      <c r="E15" s="20">
        <v>3.06</v>
      </c>
      <c r="F15" s="20">
        <v>3.06</v>
      </c>
      <c r="G15" s="20">
        <v>61.22</v>
      </c>
      <c r="H15" s="20">
        <v>1.02</v>
      </c>
    </row>
    <row r="16" spans="1:8" ht="14.25">
      <c r="A16" s="23">
        <v>5849</v>
      </c>
      <c r="B16" s="20">
        <v>327</v>
      </c>
      <c r="C16" s="20">
        <v>0</v>
      </c>
      <c r="D16" s="20">
        <v>7.61</v>
      </c>
      <c r="E16" s="20">
        <v>3.26</v>
      </c>
      <c r="F16" s="20">
        <v>10.87</v>
      </c>
      <c r="G16" s="20">
        <v>54.35</v>
      </c>
      <c r="H16" s="20">
        <v>1.09</v>
      </c>
    </row>
    <row r="17" spans="1:8" ht="14.25">
      <c r="A17" s="23">
        <v>6386</v>
      </c>
      <c r="B17" s="20">
        <v>357</v>
      </c>
      <c r="C17" s="20">
        <v>0</v>
      </c>
      <c r="D17" s="20">
        <v>7.22</v>
      </c>
      <c r="E17" s="20">
        <v>3.09</v>
      </c>
      <c r="F17" s="20">
        <v>7.22</v>
      </c>
      <c r="G17" s="20">
        <v>61.86</v>
      </c>
      <c r="H17" s="20">
        <v>1.03</v>
      </c>
    </row>
    <row r="18" spans="1:8" ht="14.25">
      <c r="A18" s="23">
        <v>6923</v>
      </c>
      <c r="B18" s="20">
        <v>387</v>
      </c>
      <c r="C18" s="20">
        <v>0</v>
      </c>
      <c r="D18" s="20">
        <v>7</v>
      </c>
      <c r="E18" s="20">
        <v>6</v>
      </c>
      <c r="F18" s="20">
        <v>3</v>
      </c>
      <c r="G18" s="20">
        <v>59</v>
      </c>
      <c r="H18" s="20">
        <v>1</v>
      </c>
    </row>
    <row r="19" spans="1:8" ht="14.25">
      <c r="A19" s="23">
        <v>7460</v>
      </c>
      <c r="B19" s="20">
        <v>417</v>
      </c>
      <c r="C19" s="20">
        <v>0</v>
      </c>
      <c r="D19" s="20">
        <v>5.38</v>
      </c>
      <c r="E19" s="20">
        <v>5.38</v>
      </c>
      <c r="F19" s="20">
        <v>3.23</v>
      </c>
      <c r="G19" s="20">
        <v>55.91</v>
      </c>
      <c r="H19" s="20">
        <v>1.08</v>
      </c>
    </row>
    <row r="20" spans="1:8" ht="14.25">
      <c r="A20" s="23">
        <v>7997</v>
      </c>
      <c r="B20" s="20">
        <v>447</v>
      </c>
      <c r="C20" s="20">
        <v>0</v>
      </c>
      <c r="D20" s="20">
        <v>5.15</v>
      </c>
      <c r="E20" s="20">
        <v>3.09</v>
      </c>
      <c r="F20" s="20">
        <v>6.19</v>
      </c>
      <c r="G20" s="20">
        <v>61.86</v>
      </c>
      <c r="H20" s="20">
        <v>0</v>
      </c>
    </row>
    <row r="21" spans="1:8" ht="14.25">
      <c r="A21" s="23">
        <v>8534</v>
      </c>
      <c r="B21" s="20">
        <v>477</v>
      </c>
      <c r="C21" s="20">
        <v>0</v>
      </c>
      <c r="D21" s="20">
        <v>6.86</v>
      </c>
      <c r="E21" s="20">
        <v>0.98</v>
      </c>
      <c r="F21" s="20">
        <v>19.61</v>
      </c>
      <c r="G21" s="20">
        <v>58.82</v>
      </c>
      <c r="H21" s="20">
        <v>0.98</v>
      </c>
    </row>
    <row r="22" spans="1:8" ht="14.25">
      <c r="A22" s="23">
        <v>9071</v>
      </c>
      <c r="B22" s="20">
        <v>507</v>
      </c>
      <c r="C22" s="20">
        <v>0</v>
      </c>
      <c r="D22" s="20">
        <v>6.25</v>
      </c>
      <c r="E22" s="20">
        <v>1.04</v>
      </c>
      <c r="F22" s="20">
        <v>17.71</v>
      </c>
      <c r="G22" s="20">
        <v>55.21</v>
      </c>
      <c r="H22" s="20">
        <v>1.04</v>
      </c>
    </row>
    <row r="23" spans="1:8" ht="14.25">
      <c r="A23" s="23">
        <v>9608</v>
      </c>
      <c r="B23" s="20">
        <v>537</v>
      </c>
      <c r="C23" s="20">
        <v>1.08</v>
      </c>
      <c r="D23" s="20">
        <v>10.75</v>
      </c>
      <c r="E23" s="20">
        <v>0</v>
      </c>
      <c r="F23" s="20">
        <v>38.71</v>
      </c>
      <c r="G23" s="20">
        <v>35.48</v>
      </c>
      <c r="H23" s="20">
        <v>0</v>
      </c>
    </row>
    <row r="24" spans="1:8" ht="14.25">
      <c r="A24" s="23">
        <v>10145</v>
      </c>
      <c r="B24" s="20">
        <v>567</v>
      </c>
      <c r="C24" s="20">
        <v>7.07</v>
      </c>
      <c r="D24" s="20">
        <v>30.3</v>
      </c>
      <c r="E24" s="20">
        <v>0</v>
      </c>
      <c r="F24" s="20">
        <v>38.38</v>
      </c>
      <c r="G24" s="20">
        <v>3.03</v>
      </c>
      <c r="H24" s="20">
        <v>0</v>
      </c>
    </row>
    <row r="25" spans="1:8" ht="14.25">
      <c r="A25" s="23">
        <v>10682</v>
      </c>
      <c r="B25" s="20">
        <v>597</v>
      </c>
      <c r="C25" s="20">
        <v>5.21</v>
      </c>
      <c r="D25" s="20">
        <v>16.67</v>
      </c>
      <c r="E25" s="20">
        <v>0</v>
      </c>
      <c r="F25" s="20">
        <v>48.96</v>
      </c>
      <c r="G25" s="20">
        <v>5.21</v>
      </c>
      <c r="H25" s="20">
        <v>1.04</v>
      </c>
    </row>
    <row r="26" spans="1:8" ht="14.25">
      <c r="A26" s="23">
        <v>11220</v>
      </c>
      <c r="B26" s="20">
        <v>627</v>
      </c>
      <c r="C26" s="20">
        <v>5.1</v>
      </c>
      <c r="D26" s="20">
        <v>27.55</v>
      </c>
      <c r="E26" s="20">
        <v>0</v>
      </c>
      <c r="F26" s="20">
        <v>37.76</v>
      </c>
      <c r="G26" s="20">
        <v>3.06</v>
      </c>
      <c r="H26" s="20">
        <v>0</v>
      </c>
    </row>
    <row r="27" spans="1:8" ht="14.25">
      <c r="A27" s="23">
        <v>11783</v>
      </c>
      <c r="B27" s="20">
        <v>657</v>
      </c>
      <c r="C27" s="20">
        <v>13.54</v>
      </c>
      <c r="D27" s="20">
        <v>10.42</v>
      </c>
      <c r="E27" s="20">
        <v>0</v>
      </c>
      <c r="F27" s="20">
        <v>38.54</v>
      </c>
      <c r="G27" s="20">
        <v>10.42</v>
      </c>
      <c r="H27" s="20">
        <v>0</v>
      </c>
    </row>
    <row r="28" spans="1:8" ht="14.25">
      <c r="A28" s="23">
        <v>12346</v>
      </c>
      <c r="B28" s="20">
        <v>687</v>
      </c>
      <c r="C28" s="20">
        <v>2.65</v>
      </c>
      <c r="D28" s="20">
        <v>13.27</v>
      </c>
      <c r="E28" s="20">
        <v>0</v>
      </c>
      <c r="F28" s="20">
        <v>26.55</v>
      </c>
      <c r="G28" s="20">
        <v>0.88</v>
      </c>
      <c r="H28" s="20">
        <v>0.88</v>
      </c>
    </row>
    <row r="29" spans="1:8" ht="14.25">
      <c r="A29" s="23">
        <v>12909</v>
      </c>
      <c r="B29" s="20">
        <v>717</v>
      </c>
      <c r="C29" s="20">
        <v>1.04</v>
      </c>
      <c r="D29" s="20">
        <v>3.12</v>
      </c>
      <c r="E29" s="20">
        <v>0</v>
      </c>
      <c r="F29" s="20">
        <v>55.21</v>
      </c>
      <c r="G29" s="20">
        <v>1.04</v>
      </c>
      <c r="H29" s="20">
        <v>1.04</v>
      </c>
    </row>
    <row r="30" spans="1:8" ht="14.25">
      <c r="A30" s="23">
        <v>13510</v>
      </c>
      <c r="B30" s="20">
        <v>749</v>
      </c>
      <c r="C30" s="20">
        <v>1</v>
      </c>
      <c r="D30" s="20">
        <v>3</v>
      </c>
      <c r="E30" s="20">
        <v>0</v>
      </c>
      <c r="F30" s="20">
        <v>46</v>
      </c>
      <c r="G30" s="20">
        <v>2</v>
      </c>
      <c r="H30" s="20">
        <v>3</v>
      </c>
    </row>
    <row r="31" spans="1:8" ht="14.25">
      <c r="A31" s="23">
        <v>14637</v>
      </c>
      <c r="B31" s="20">
        <v>779</v>
      </c>
      <c r="C31" s="20">
        <v>0</v>
      </c>
      <c r="D31" s="20">
        <v>3</v>
      </c>
      <c r="E31" s="20">
        <v>0</v>
      </c>
      <c r="F31" s="20">
        <v>58</v>
      </c>
      <c r="G31" s="20">
        <v>1</v>
      </c>
      <c r="H31" s="20">
        <v>5</v>
      </c>
    </row>
    <row r="32" spans="1:8" ht="14.25">
      <c r="A32" s="23">
        <v>16480</v>
      </c>
      <c r="B32" s="20">
        <v>828</v>
      </c>
      <c r="C32" s="20">
        <v>0</v>
      </c>
      <c r="D32" s="20">
        <v>3.12</v>
      </c>
      <c r="E32" s="20">
        <v>0</v>
      </c>
      <c r="F32" s="20">
        <v>65.62</v>
      </c>
      <c r="G32" s="20">
        <v>1.04</v>
      </c>
      <c r="H32" s="20">
        <v>5.21</v>
      </c>
    </row>
    <row r="33" spans="1:8" ht="14.25">
      <c r="A33" s="23">
        <v>17133</v>
      </c>
      <c r="B33" s="20">
        <v>858</v>
      </c>
      <c r="C33" s="20">
        <v>0</v>
      </c>
      <c r="D33" s="20">
        <v>2.06</v>
      </c>
      <c r="E33" s="20">
        <v>0</v>
      </c>
      <c r="F33" s="20">
        <v>75.26</v>
      </c>
      <c r="G33" s="20">
        <v>1.03</v>
      </c>
      <c r="H33" s="20">
        <v>3.09</v>
      </c>
    </row>
    <row r="34" spans="1:8" ht="14.25">
      <c r="A34" s="23">
        <v>17786</v>
      </c>
      <c r="B34" s="20">
        <v>888</v>
      </c>
      <c r="C34" s="20">
        <v>0</v>
      </c>
      <c r="D34" s="20">
        <v>1.03</v>
      </c>
      <c r="E34" s="20">
        <v>0</v>
      </c>
      <c r="F34" s="20">
        <v>72.16</v>
      </c>
      <c r="G34" s="20">
        <v>1.03</v>
      </c>
      <c r="H34" s="20">
        <v>5.15</v>
      </c>
    </row>
    <row r="35" spans="1:8" ht="14.25">
      <c r="A35" s="23">
        <v>18570</v>
      </c>
      <c r="B35" s="20">
        <v>924</v>
      </c>
      <c r="C35" s="20">
        <v>0</v>
      </c>
      <c r="D35" s="20">
        <v>5.32</v>
      </c>
      <c r="E35" s="20">
        <v>0</v>
      </c>
      <c r="F35" s="20">
        <v>50</v>
      </c>
      <c r="G35" s="20">
        <v>0</v>
      </c>
      <c r="H35" s="20">
        <v>5.32</v>
      </c>
    </row>
    <row r="36" spans="1:8" ht="14.25">
      <c r="A36" s="23">
        <v>19223</v>
      </c>
      <c r="B36" s="20">
        <v>954</v>
      </c>
      <c r="C36" s="20">
        <v>0</v>
      </c>
      <c r="D36" s="20">
        <v>5.26</v>
      </c>
      <c r="E36" s="20">
        <v>0</v>
      </c>
      <c r="F36" s="20">
        <v>52.63</v>
      </c>
      <c r="G36" s="20">
        <v>0</v>
      </c>
      <c r="H36" s="20">
        <v>3.16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Bruno</cp:lastModifiedBy>
  <cp:lastPrinted>2006-02-19T21:18:51Z</cp:lastPrinted>
  <dcterms:created xsi:type="dcterms:W3CDTF">2005-11-16T14:11:37Z</dcterms:created>
  <dcterms:modified xsi:type="dcterms:W3CDTF">2009-03-25T17:03:09Z</dcterms:modified>
  <cp:category/>
  <cp:version/>
  <cp:contentType/>
  <cp:contentStatus/>
</cp:coreProperties>
</file>